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3640" windowHeight="1003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2" i="1"/>
  <c r="H3" i="1"/>
  <c r="H5" i="1"/>
  <c r="H6" i="1"/>
  <c r="H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</calcChain>
</file>

<file path=xl/sharedStrings.xml><?xml version="1.0" encoding="utf-8"?>
<sst xmlns="http://schemas.openxmlformats.org/spreadsheetml/2006/main" count="14" uniqueCount="14">
  <si>
    <t>Öğrenci Adı Soyadı</t>
  </si>
  <si>
    <t>Kasım</t>
  </si>
  <si>
    <t>Aralık</t>
  </si>
  <si>
    <t>Ocak</t>
  </si>
  <si>
    <t>Esma KAÇMAZ</t>
  </si>
  <si>
    <t>Gökçe CİDİR</t>
  </si>
  <si>
    <t>A</t>
  </si>
  <si>
    <t>ORTALAMA</t>
  </si>
  <si>
    <t>KİTAP SAYISI</t>
  </si>
  <si>
    <t>B</t>
  </si>
  <si>
    <t>C</t>
  </si>
  <si>
    <t>TOPLAM</t>
  </si>
  <si>
    <t>OKUL ADI</t>
  </si>
  <si>
    <t>NOT:Okulda kayıtlı tüm öğrencilerin adı listeye eklenecektir. Hiç kitap okumamışsa sayfa sayısı (0) olarak belirtilecektir.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</si>
</sst>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2" fillId="3" borderId="0" xfId="2"/>
    <xf numFmtId="0" fontId="3" fillId="4" borderId="0" xfId="3"/>
    <xf numFmtId="0" fontId="1" fillId="2" borderId="0" xfId="1"/>
    <xf numFmtId="0" fontId="0" fillId="0" borderId="0" xfId="0" applyNumberFormat="1"/>
    <xf numFmtId="0" fontId="0" fillId="0" borderId="0" xfId="0" applyFill="1" applyBorder="1"/>
    <xf numFmtId="0" fontId="1" fillId="0" borderId="1" xfId="1" applyFill="1" applyBorder="1"/>
  </cellXfs>
  <cellStyles count="4">
    <cellStyle name="İyi" xfId="1" builtinId="26"/>
    <cellStyle name="Kötü" xfId="2" builtinId="27"/>
    <cellStyle name="Normal" xfId="0" builtinId="0"/>
    <cellStyle name="Nötr" xfId="3" builtinId="28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B1:H66" totalsRowShown="0">
  <autoFilter ref="B1:H66"/>
  <sortState ref="B2:G66">
    <sortCondition descending="1" ref="D1:D66"/>
  </sortState>
  <tableColumns count="7">
    <tableColumn id="1" name="Öğrenci Adı Soyadı"/>
    <tableColumn id="9" name="KİTAP SAYISI"/>
    <tableColumn id="2" name="Kasım"/>
    <tableColumn id="3" name="Aralık"/>
    <tableColumn id="4" name="Ocak"/>
    <tableColumn id="5" name="TOPLAM" dataDxfId="0" dataCellStyle="İyi">
      <calculatedColumnFormula>SUM(Tablo1[[#This Row],[Kasım]],Tablo1[[#This Row],[Aralık]],Tablo1[[#This Row],[Ocak]])</calculatedColumnFormula>
    </tableColumn>
    <tableColumn id="6" name="ORTALAMA" dataDxfId="1">
      <calculatedColumnFormula>AVERAGE(D2:F2)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58" workbookViewId="0">
      <selection activeCell="F73" sqref="F73"/>
    </sheetView>
  </sheetViews>
  <sheetFormatPr defaultRowHeight="15" x14ac:dyDescent="0.25"/>
  <cols>
    <col min="1" max="1" width="26.140625" style="5" customWidth="1"/>
    <col min="2" max="2" width="18.140625" customWidth="1"/>
    <col min="3" max="3" width="18.28515625" customWidth="1"/>
    <col min="4" max="4" width="15.7109375" customWidth="1"/>
    <col min="5" max="5" width="18" customWidth="1"/>
    <col min="6" max="7" width="18.28515625" customWidth="1"/>
    <col min="8" max="8" width="11" hidden="1" customWidth="1"/>
  </cols>
  <sheetData>
    <row r="1" spans="1:8" x14ac:dyDescent="0.25">
      <c r="A1" s="6" t="s">
        <v>12</v>
      </c>
      <c r="B1" t="s">
        <v>0</v>
      </c>
      <c r="C1" t="s">
        <v>8</v>
      </c>
      <c r="D1" t="s">
        <v>1</v>
      </c>
      <c r="E1" t="s">
        <v>2</v>
      </c>
      <c r="F1" t="s">
        <v>3</v>
      </c>
      <c r="G1" t="s">
        <v>11</v>
      </c>
      <c r="H1" t="s">
        <v>7</v>
      </c>
    </row>
    <row r="2" spans="1:8" x14ac:dyDescent="0.25">
      <c r="A2" s="6"/>
      <c r="B2" t="s">
        <v>4</v>
      </c>
      <c r="C2">
        <v>42</v>
      </c>
      <c r="D2" s="2">
        <v>5854</v>
      </c>
      <c r="E2" s="1">
        <v>1596</v>
      </c>
      <c r="F2" s="3">
        <v>222</v>
      </c>
      <c r="G2" s="3">
        <f>SUM(Tablo1[[#This Row],[Kasım]],Tablo1[[#This Row],[Aralık]],Tablo1[[#This Row],[Ocak]])</f>
        <v>7672</v>
      </c>
      <c r="H2">
        <f t="shared" ref="H2:H33" si="0">AVERAGE(D2:F2)</f>
        <v>2557.3333333333335</v>
      </c>
    </row>
    <row r="3" spans="1:8" x14ac:dyDescent="0.25">
      <c r="A3" s="6"/>
      <c r="B3" t="s">
        <v>5</v>
      </c>
      <c r="C3">
        <v>35</v>
      </c>
      <c r="D3" s="2">
        <v>800</v>
      </c>
      <c r="E3" s="1">
        <v>1200</v>
      </c>
      <c r="F3" s="3">
        <v>500</v>
      </c>
      <c r="G3" s="3">
        <f>SUM(Tablo1[[#This Row],[Kasım]],Tablo1[[#This Row],[Aralık]],Tablo1[[#This Row],[Ocak]])</f>
        <v>2500</v>
      </c>
      <c r="H3">
        <f t="shared" si="0"/>
        <v>833.33333333333337</v>
      </c>
    </row>
    <row r="4" spans="1:8" x14ac:dyDescent="0.25">
      <c r="A4" s="6"/>
      <c r="B4" t="s">
        <v>9</v>
      </c>
      <c r="C4">
        <v>12</v>
      </c>
      <c r="D4" s="2">
        <v>522</v>
      </c>
      <c r="E4" s="1">
        <v>2555</v>
      </c>
      <c r="F4" s="3">
        <v>522</v>
      </c>
      <c r="G4" s="3">
        <f>SUM(Tablo1[[#This Row],[Kasım]],Tablo1[[#This Row],[Aralık]],Tablo1[[#This Row],[Ocak]])</f>
        <v>3599</v>
      </c>
      <c r="H4">
        <f t="shared" si="0"/>
        <v>1199.6666666666667</v>
      </c>
    </row>
    <row r="5" spans="1:8" x14ac:dyDescent="0.25">
      <c r="A5" s="6"/>
      <c r="B5" t="s">
        <v>6</v>
      </c>
      <c r="D5" s="2">
        <v>500</v>
      </c>
      <c r="E5" s="1">
        <v>700</v>
      </c>
      <c r="F5" s="3">
        <v>500</v>
      </c>
      <c r="G5" s="3">
        <f>SUM(Tablo1[[#This Row],[Kasım]],Tablo1[[#This Row],[Aralık]],Tablo1[[#This Row],[Ocak]])</f>
        <v>1700</v>
      </c>
      <c r="H5">
        <f t="shared" si="0"/>
        <v>566.66666666666663</v>
      </c>
    </row>
    <row r="6" spans="1:8" x14ac:dyDescent="0.25">
      <c r="A6" s="6"/>
      <c r="B6" t="s">
        <v>10</v>
      </c>
      <c r="D6" s="2">
        <v>11</v>
      </c>
      <c r="E6" s="1">
        <v>5555</v>
      </c>
      <c r="F6" s="3">
        <v>95</v>
      </c>
      <c r="G6" s="3">
        <f>SUM(Tablo1[[#This Row],[Kasım]],Tablo1[[#This Row],[Aralık]],Tablo1[[#This Row],[Ocak]])</f>
        <v>5661</v>
      </c>
      <c r="H6">
        <f t="shared" si="0"/>
        <v>1887</v>
      </c>
    </row>
    <row r="7" spans="1:8" x14ac:dyDescent="0.25">
      <c r="A7" s="6"/>
      <c r="D7" s="2">
        <v>0</v>
      </c>
      <c r="E7" s="1"/>
      <c r="F7" s="3">
        <v>0</v>
      </c>
      <c r="G7" s="3">
        <f>SUM(Tablo1[[#This Row],[Kasım]],Tablo1[[#This Row],[Aralık]],Tablo1[[#This Row],[Ocak]])</f>
        <v>0</v>
      </c>
      <c r="H7">
        <f t="shared" si="0"/>
        <v>0</v>
      </c>
    </row>
    <row r="8" spans="1:8" x14ac:dyDescent="0.25">
      <c r="A8" s="6"/>
      <c r="D8" s="2"/>
      <c r="E8" s="1"/>
      <c r="F8" s="3"/>
      <c r="G8" s="3">
        <f>SUM(Tablo1[[#This Row],[Kasım]],Tablo1[[#This Row],[Aralık]],Tablo1[[#This Row],[Ocak]])</f>
        <v>0</v>
      </c>
      <c r="H8" t="e">
        <f t="shared" si="0"/>
        <v>#DIV/0!</v>
      </c>
    </row>
    <row r="9" spans="1:8" x14ac:dyDescent="0.25">
      <c r="A9" s="6"/>
      <c r="D9" s="2"/>
      <c r="E9" s="1"/>
      <c r="F9" s="3"/>
      <c r="G9" s="3">
        <f>SUM(Tablo1[[#This Row],[Kasım]],Tablo1[[#This Row],[Aralık]],Tablo1[[#This Row],[Ocak]])</f>
        <v>0</v>
      </c>
      <c r="H9" t="e">
        <f t="shared" si="0"/>
        <v>#DIV/0!</v>
      </c>
    </row>
    <row r="10" spans="1:8" x14ac:dyDescent="0.25">
      <c r="A10" s="6"/>
      <c r="D10" s="2"/>
      <c r="E10" s="1"/>
      <c r="F10" s="3"/>
      <c r="G10" s="3">
        <f>SUM(Tablo1[[#This Row],[Kasım]],Tablo1[[#This Row],[Aralık]],Tablo1[[#This Row],[Ocak]])</f>
        <v>0</v>
      </c>
      <c r="H10" t="e">
        <f t="shared" si="0"/>
        <v>#DIV/0!</v>
      </c>
    </row>
    <row r="11" spans="1:8" x14ac:dyDescent="0.25">
      <c r="A11" s="6"/>
      <c r="D11" s="2"/>
      <c r="E11" s="1"/>
      <c r="F11" s="3"/>
      <c r="G11" s="3">
        <f>SUM(Tablo1[[#This Row],[Kasım]],Tablo1[[#This Row],[Aralık]],Tablo1[[#This Row],[Ocak]])</f>
        <v>0</v>
      </c>
      <c r="H11" t="e">
        <f t="shared" si="0"/>
        <v>#DIV/0!</v>
      </c>
    </row>
    <row r="12" spans="1:8" x14ac:dyDescent="0.25">
      <c r="A12" s="6"/>
      <c r="D12" s="2"/>
      <c r="E12" s="1"/>
      <c r="F12" s="3"/>
      <c r="G12" s="3">
        <f>SUM(Tablo1[[#This Row],[Kasım]],Tablo1[[#This Row],[Aralık]],Tablo1[[#This Row],[Ocak]])</f>
        <v>0</v>
      </c>
      <c r="H12" t="e">
        <f t="shared" si="0"/>
        <v>#DIV/0!</v>
      </c>
    </row>
    <row r="13" spans="1:8" x14ac:dyDescent="0.25">
      <c r="A13" s="6"/>
      <c r="D13" s="2"/>
      <c r="E13" s="1"/>
      <c r="F13" s="3"/>
      <c r="G13" s="3">
        <f>SUM(Tablo1[[#This Row],[Kasım]],Tablo1[[#This Row],[Aralık]],Tablo1[[#This Row],[Ocak]])</f>
        <v>0</v>
      </c>
      <c r="H13" t="e">
        <f t="shared" si="0"/>
        <v>#DIV/0!</v>
      </c>
    </row>
    <row r="14" spans="1:8" x14ac:dyDescent="0.25">
      <c r="A14" s="6"/>
      <c r="D14" s="2"/>
      <c r="E14" s="1"/>
      <c r="F14" s="3"/>
      <c r="G14" s="3">
        <f>SUM(Tablo1[[#This Row],[Kasım]],Tablo1[[#This Row],[Aralık]],Tablo1[[#This Row],[Ocak]])</f>
        <v>0</v>
      </c>
      <c r="H14" t="e">
        <f t="shared" si="0"/>
        <v>#DIV/0!</v>
      </c>
    </row>
    <row r="15" spans="1:8" x14ac:dyDescent="0.25">
      <c r="A15" s="6"/>
      <c r="D15" s="2"/>
      <c r="E15" s="1"/>
      <c r="F15" s="3"/>
      <c r="G15" s="3">
        <f>SUM(Tablo1[[#This Row],[Kasım]],Tablo1[[#This Row],[Aralık]],Tablo1[[#This Row],[Ocak]])</f>
        <v>0</v>
      </c>
      <c r="H15" t="e">
        <f t="shared" si="0"/>
        <v>#DIV/0!</v>
      </c>
    </row>
    <row r="16" spans="1:8" x14ac:dyDescent="0.25">
      <c r="A16" s="6"/>
      <c r="D16" s="2"/>
      <c r="E16" s="1"/>
      <c r="F16" s="3"/>
      <c r="G16" s="3">
        <f>SUM(Tablo1[[#This Row],[Kasım]],Tablo1[[#This Row],[Aralık]],Tablo1[[#This Row],[Ocak]])</f>
        <v>0</v>
      </c>
      <c r="H16" t="e">
        <f t="shared" si="0"/>
        <v>#DIV/0!</v>
      </c>
    </row>
    <row r="17" spans="1:8" x14ac:dyDescent="0.25">
      <c r="A17" s="6"/>
      <c r="D17" s="2"/>
      <c r="E17" s="1"/>
      <c r="F17" s="3"/>
      <c r="G17" s="3">
        <f>SUM(Tablo1[[#This Row],[Kasım]],Tablo1[[#This Row],[Aralık]],Tablo1[[#This Row],[Ocak]])</f>
        <v>0</v>
      </c>
      <c r="H17" t="e">
        <f t="shared" si="0"/>
        <v>#DIV/0!</v>
      </c>
    </row>
    <row r="18" spans="1:8" x14ac:dyDescent="0.25">
      <c r="A18" s="6"/>
      <c r="D18" s="2"/>
      <c r="E18" s="1"/>
      <c r="F18" s="3"/>
      <c r="G18" s="3">
        <f>SUM(Tablo1[[#This Row],[Kasım]],Tablo1[[#This Row],[Aralık]],Tablo1[[#This Row],[Ocak]])</f>
        <v>0</v>
      </c>
      <c r="H18" t="e">
        <f t="shared" si="0"/>
        <v>#DIV/0!</v>
      </c>
    </row>
    <row r="19" spans="1:8" x14ac:dyDescent="0.25">
      <c r="A19" s="6"/>
      <c r="D19" s="2"/>
      <c r="E19" s="1"/>
      <c r="F19" s="3"/>
      <c r="G19" s="3">
        <f>SUM(Tablo1[[#This Row],[Kasım]],Tablo1[[#This Row],[Aralık]],Tablo1[[#This Row],[Ocak]])</f>
        <v>0</v>
      </c>
      <c r="H19" t="e">
        <f t="shared" si="0"/>
        <v>#DIV/0!</v>
      </c>
    </row>
    <row r="20" spans="1:8" x14ac:dyDescent="0.25">
      <c r="A20" s="6"/>
      <c r="D20" s="2"/>
      <c r="E20" s="1"/>
      <c r="F20" s="3"/>
      <c r="G20" s="3">
        <f>SUM(Tablo1[[#This Row],[Kasım]],Tablo1[[#This Row],[Aralık]],Tablo1[[#This Row],[Ocak]])</f>
        <v>0</v>
      </c>
      <c r="H20" t="e">
        <f t="shared" si="0"/>
        <v>#DIV/0!</v>
      </c>
    </row>
    <row r="21" spans="1:8" x14ac:dyDescent="0.25">
      <c r="A21" s="6"/>
      <c r="D21" s="2"/>
      <c r="E21" s="1"/>
      <c r="F21" s="3"/>
      <c r="G21" s="3">
        <f>SUM(Tablo1[[#This Row],[Kasım]],Tablo1[[#This Row],[Aralık]],Tablo1[[#This Row],[Ocak]])</f>
        <v>0</v>
      </c>
      <c r="H21" t="e">
        <f t="shared" si="0"/>
        <v>#DIV/0!</v>
      </c>
    </row>
    <row r="22" spans="1:8" x14ac:dyDescent="0.25">
      <c r="A22" s="6"/>
      <c r="D22" s="2"/>
      <c r="E22" s="1"/>
      <c r="F22" s="3"/>
      <c r="G22" s="3">
        <f>SUM(Tablo1[[#This Row],[Kasım]],Tablo1[[#This Row],[Aralık]],Tablo1[[#This Row],[Ocak]])</f>
        <v>0</v>
      </c>
      <c r="H22" t="e">
        <f t="shared" si="0"/>
        <v>#DIV/0!</v>
      </c>
    </row>
    <row r="23" spans="1:8" x14ac:dyDescent="0.25">
      <c r="A23" s="6"/>
      <c r="D23" s="2"/>
      <c r="E23" s="1"/>
      <c r="F23" s="3"/>
      <c r="G23" s="3">
        <f>SUM(Tablo1[[#This Row],[Kasım]],Tablo1[[#This Row],[Aralık]],Tablo1[[#This Row],[Ocak]])</f>
        <v>0</v>
      </c>
      <c r="H23" t="e">
        <f t="shared" si="0"/>
        <v>#DIV/0!</v>
      </c>
    </row>
    <row r="24" spans="1:8" x14ac:dyDescent="0.25">
      <c r="A24" s="6"/>
      <c r="D24" s="2"/>
      <c r="E24" s="1"/>
      <c r="F24" s="3"/>
      <c r="G24" s="3">
        <f>SUM(Tablo1[[#This Row],[Kasım]],Tablo1[[#This Row],[Aralık]],Tablo1[[#This Row],[Ocak]])</f>
        <v>0</v>
      </c>
      <c r="H24" t="e">
        <f t="shared" si="0"/>
        <v>#DIV/0!</v>
      </c>
    </row>
    <row r="25" spans="1:8" x14ac:dyDescent="0.25">
      <c r="A25" s="6"/>
      <c r="D25" s="2"/>
      <c r="E25" s="1"/>
      <c r="F25" s="3"/>
      <c r="G25" s="3">
        <f>SUM(Tablo1[[#This Row],[Kasım]],Tablo1[[#This Row],[Aralık]],Tablo1[[#This Row],[Ocak]])</f>
        <v>0</v>
      </c>
      <c r="H25" t="e">
        <f t="shared" si="0"/>
        <v>#DIV/0!</v>
      </c>
    </row>
    <row r="26" spans="1:8" x14ac:dyDescent="0.25">
      <c r="A26" s="6"/>
      <c r="D26" s="2"/>
      <c r="E26" s="1"/>
      <c r="F26" s="3"/>
      <c r="G26" s="3">
        <f>SUM(Tablo1[[#This Row],[Kasım]],Tablo1[[#This Row],[Aralık]],Tablo1[[#This Row],[Ocak]])</f>
        <v>0</v>
      </c>
      <c r="H26" t="e">
        <f t="shared" si="0"/>
        <v>#DIV/0!</v>
      </c>
    </row>
    <row r="27" spans="1:8" x14ac:dyDescent="0.25">
      <c r="A27" s="6"/>
      <c r="D27" s="2"/>
      <c r="E27" s="1"/>
      <c r="F27" s="3"/>
      <c r="G27" s="3">
        <f>SUM(Tablo1[[#This Row],[Kasım]],Tablo1[[#This Row],[Aralık]],Tablo1[[#This Row],[Ocak]])</f>
        <v>0</v>
      </c>
      <c r="H27" t="e">
        <f t="shared" si="0"/>
        <v>#DIV/0!</v>
      </c>
    </row>
    <row r="28" spans="1:8" x14ac:dyDescent="0.25">
      <c r="A28" s="6"/>
      <c r="D28" s="2"/>
      <c r="E28" s="1"/>
      <c r="F28" s="3"/>
      <c r="G28" s="3">
        <f>SUM(Tablo1[[#This Row],[Kasım]],Tablo1[[#This Row],[Aralık]],Tablo1[[#This Row],[Ocak]])</f>
        <v>0</v>
      </c>
      <c r="H28" t="e">
        <f t="shared" si="0"/>
        <v>#DIV/0!</v>
      </c>
    </row>
    <row r="29" spans="1:8" x14ac:dyDescent="0.25">
      <c r="A29" s="6"/>
      <c r="D29" s="2"/>
      <c r="E29" s="1"/>
      <c r="F29" s="3"/>
      <c r="G29" s="3">
        <f>SUM(Tablo1[[#This Row],[Kasım]],Tablo1[[#This Row],[Aralık]],Tablo1[[#This Row],[Ocak]])</f>
        <v>0</v>
      </c>
      <c r="H29" t="e">
        <f t="shared" si="0"/>
        <v>#DIV/0!</v>
      </c>
    </row>
    <row r="30" spans="1:8" x14ac:dyDescent="0.25">
      <c r="A30" s="6"/>
      <c r="D30" s="2"/>
      <c r="E30" s="1"/>
      <c r="F30" s="3"/>
      <c r="G30" s="3">
        <f>SUM(Tablo1[[#This Row],[Kasım]],Tablo1[[#This Row],[Aralık]],Tablo1[[#This Row],[Ocak]])</f>
        <v>0</v>
      </c>
      <c r="H30" t="e">
        <f t="shared" si="0"/>
        <v>#DIV/0!</v>
      </c>
    </row>
    <row r="31" spans="1:8" x14ac:dyDescent="0.25">
      <c r="A31" s="6"/>
      <c r="D31" s="2"/>
      <c r="E31" s="1"/>
      <c r="F31" s="3"/>
      <c r="G31" s="3">
        <f>SUM(Tablo1[[#This Row],[Kasım]],Tablo1[[#This Row],[Aralık]],Tablo1[[#This Row],[Ocak]])</f>
        <v>0</v>
      </c>
      <c r="H31" t="e">
        <f t="shared" si="0"/>
        <v>#DIV/0!</v>
      </c>
    </row>
    <row r="32" spans="1:8" x14ac:dyDescent="0.25">
      <c r="A32" s="6"/>
      <c r="D32" s="2"/>
      <c r="E32" s="1"/>
      <c r="F32" s="3"/>
      <c r="G32" s="3">
        <f>SUM(Tablo1[[#This Row],[Kasım]],Tablo1[[#This Row],[Aralık]],Tablo1[[#This Row],[Ocak]])</f>
        <v>0</v>
      </c>
      <c r="H32" s="4" t="e">
        <f t="shared" si="0"/>
        <v>#DIV/0!</v>
      </c>
    </row>
    <row r="33" spans="1:8" x14ac:dyDescent="0.25">
      <c r="A33" s="6"/>
      <c r="D33" s="2"/>
      <c r="E33" s="1"/>
      <c r="F33" s="3"/>
      <c r="G33" s="3">
        <f>SUM(Tablo1[[#This Row],[Kasım]],Tablo1[[#This Row],[Aralık]],Tablo1[[#This Row],[Ocak]])</f>
        <v>0</v>
      </c>
      <c r="H33" s="4" t="e">
        <f t="shared" si="0"/>
        <v>#DIV/0!</v>
      </c>
    </row>
    <row r="34" spans="1:8" x14ac:dyDescent="0.25">
      <c r="A34" s="6"/>
      <c r="D34" s="2"/>
      <c r="E34" s="1"/>
      <c r="F34" s="3"/>
      <c r="G34" s="3">
        <f>SUM(Tablo1[[#This Row],[Kasım]],Tablo1[[#This Row],[Aralık]],Tablo1[[#This Row],[Ocak]])</f>
        <v>0</v>
      </c>
      <c r="H34" s="4" t="e">
        <f t="shared" ref="H34:H65" si="1">AVERAGE(D34:F34)</f>
        <v>#DIV/0!</v>
      </c>
    </row>
    <row r="35" spans="1:8" x14ac:dyDescent="0.25">
      <c r="A35" s="6"/>
      <c r="D35" s="2"/>
      <c r="E35" s="1"/>
      <c r="F35" s="3"/>
      <c r="G35" s="3">
        <f>SUM(Tablo1[[#This Row],[Kasım]],Tablo1[[#This Row],[Aralık]],Tablo1[[#This Row],[Ocak]])</f>
        <v>0</v>
      </c>
      <c r="H35" s="4" t="e">
        <f t="shared" si="1"/>
        <v>#DIV/0!</v>
      </c>
    </row>
    <row r="36" spans="1:8" x14ac:dyDescent="0.25">
      <c r="A36" s="6"/>
      <c r="D36" s="2"/>
      <c r="E36" s="1"/>
      <c r="F36" s="3"/>
      <c r="G36" s="3">
        <f>SUM(Tablo1[[#This Row],[Kasım]],Tablo1[[#This Row],[Aralık]],Tablo1[[#This Row],[Ocak]])</f>
        <v>0</v>
      </c>
      <c r="H36" s="4" t="e">
        <f t="shared" si="1"/>
        <v>#DIV/0!</v>
      </c>
    </row>
    <row r="37" spans="1:8" x14ac:dyDescent="0.25">
      <c r="A37" s="6"/>
      <c r="D37" s="2"/>
      <c r="E37" s="1"/>
      <c r="F37" s="3"/>
      <c r="G37" s="3">
        <f>SUM(Tablo1[[#This Row],[Kasım]],Tablo1[[#This Row],[Aralık]],Tablo1[[#This Row],[Ocak]])</f>
        <v>0</v>
      </c>
      <c r="H37" s="4" t="e">
        <f t="shared" si="1"/>
        <v>#DIV/0!</v>
      </c>
    </row>
    <row r="38" spans="1:8" x14ac:dyDescent="0.25">
      <c r="A38" s="6"/>
      <c r="D38" s="2"/>
      <c r="E38" s="1"/>
      <c r="F38" s="3"/>
      <c r="G38" s="3">
        <f>SUM(Tablo1[[#This Row],[Kasım]],Tablo1[[#This Row],[Aralık]],Tablo1[[#This Row],[Ocak]])</f>
        <v>0</v>
      </c>
      <c r="H38" s="4" t="e">
        <f t="shared" si="1"/>
        <v>#DIV/0!</v>
      </c>
    </row>
    <row r="39" spans="1:8" x14ac:dyDescent="0.25">
      <c r="A39" s="6"/>
      <c r="D39" s="2"/>
      <c r="E39" s="1"/>
      <c r="F39" s="3"/>
      <c r="G39" s="3">
        <f>SUM(Tablo1[[#This Row],[Kasım]],Tablo1[[#This Row],[Aralık]],Tablo1[[#This Row],[Ocak]])</f>
        <v>0</v>
      </c>
      <c r="H39" s="4" t="e">
        <f t="shared" si="1"/>
        <v>#DIV/0!</v>
      </c>
    </row>
    <row r="40" spans="1:8" x14ac:dyDescent="0.25">
      <c r="A40" s="6"/>
      <c r="D40" s="2"/>
      <c r="E40" s="1"/>
      <c r="F40" s="3"/>
      <c r="G40" s="3">
        <f>SUM(Tablo1[[#This Row],[Kasım]],Tablo1[[#This Row],[Aralık]],Tablo1[[#This Row],[Ocak]])</f>
        <v>0</v>
      </c>
      <c r="H40" s="4" t="e">
        <f t="shared" si="1"/>
        <v>#DIV/0!</v>
      </c>
    </row>
    <row r="41" spans="1:8" x14ac:dyDescent="0.25">
      <c r="A41" s="6"/>
      <c r="D41" s="2"/>
      <c r="E41" s="1"/>
      <c r="F41" s="3"/>
      <c r="G41" s="3">
        <f>SUM(Tablo1[[#This Row],[Kasım]],Tablo1[[#This Row],[Aralık]],Tablo1[[#This Row],[Ocak]])</f>
        <v>0</v>
      </c>
      <c r="H41" s="4" t="e">
        <f t="shared" si="1"/>
        <v>#DIV/0!</v>
      </c>
    </row>
    <row r="42" spans="1:8" x14ac:dyDescent="0.25">
      <c r="A42" s="6"/>
      <c r="D42" s="2"/>
      <c r="E42" s="1"/>
      <c r="F42" s="3"/>
      <c r="G42" s="3">
        <f>SUM(Tablo1[[#This Row],[Kasım]],Tablo1[[#This Row],[Aralık]],Tablo1[[#This Row],[Ocak]])</f>
        <v>0</v>
      </c>
      <c r="H42" s="4" t="e">
        <f t="shared" si="1"/>
        <v>#DIV/0!</v>
      </c>
    </row>
    <row r="43" spans="1:8" x14ac:dyDescent="0.25">
      <c r="A43" s="6"/>
      <c r="D43" s="2"/>
      <c r="E43" s="1"/>
      <c r="F43" s="3"/>
      <c r="G43" s="3">
        <f>SUM(Tablo1[[#This Row],[Kasım]],Tablo1[[#This Row],[Aralık]],Tablo1[[#This Row],[Ocak]])</f>
        <v>0</v>
      </c>
      <c r="H43" s="4" t="e">
        <f t="shared" si="1"/>
        <v>#DIV/0!</v>
      </c>
    </row>
    <row r="44" spans="1:8" x14ac:dyDescent="0.25">
      <c r="A44" s="6"/>
      <c r="D44" s="2"/>
      <c r="E44" s="1"/>
      <c r="F44" s="3"/>
      <c r="G44" s="3">
        <f>SUM(Tablo1[[#This Row],[Kasım]],Tablo1[[#This Row],[Aralık]],Tablo1[[#This Row],[Ocak]])</f>
        <v>0</v>
      </c>
      <c r="H44" s="4" t="e">
        <f t="shared" si="1"/>
        <v>#DIV/0!</v>
      </c>
    </row>
    <row r="45" spans="1:8" x14ac:dyDescent="0.25">
      <c r="A45" s="6"/>
      <c r="D45" s="2"/>
      <c r="E45" s="1"/>
      <c r="F45" s="3"/>
      <c r="G45" s="3">
        <f>SUM(Tablo1[[#This Row],[Kasım]],Tablo1[[#This Row],[Aralık]],Tablo1[[#This Row],[Ocak]])</f>
        <v>0</v>
      </c>
      <c r="H45" s="4" t="e">
        <f t="shared" si="1"/>
        <v>#DIV/0!</v>
      </c>
    </row>
    <row r="46" spans="1:8" x14ac:dyDescent="0.25">
      <c r="A46" s="6"/>
      <c r="D46" s="2"/>
      <c r="E46" s="1"/>
      <c r="F46" s="3"/>
      <c r="G46" s="3">
        <f>SUM(Tablo1[[#This Row],[Kasım]],Tablo1[[#This Row],[Aralık]],Tablo1[[#This Row],[Ocak]])</f>
        <v>0</v>
      </c>
      <c r="H46" s="4" t="e">
        <f t="shared" si="1"/>
        <v>#DIV/0!</v>
      </c>
    </row>
    <row r="47" spans="1:8" x14ac:dyDescent="0.25">
      <c r="A47" s="6"/>
      <c r="D47" s="2"/>
      <c r="E47" s="1"/>
      <c r="F47" s="3"/>
      <c r="G47" s="3">
        <f>SUM(Tablo1[[#This Row],[Kasım]],Tablo1[[#This Row],[Aralık]],Tablo1[[#This Row],[Ocak]])</f>
        <v>0</v>
      </c>
      <c r="H47" s="4" t="e">
        <f t="shared" si="1"/>
        <v>#DIV/0!</v>
      </c>
    </row>
    <row r="48" spans="1:8" x14ac:dyDescent="0.25">
      <c r="A48" s="6"/>
      <c r="D48" s="2"/>
      <c r="E48" s="1"/>
      <c r="F48" s="3"/>
      <c r="G48" s="3">
        <f>SUM(Tablo1[[#This Row],[Kasım]],Tablo1[[#This Row],[Aralık]],Tablo1[[#This Row],[Ocak]])</f>
        <v>0</v>
      </c>
      <c r="H48" s="4" t="e">
        <f t="shared" si="1"/>
        <v>#DIV/0!</v>
      </c>
    </row>
    <row r="49" spans="1:8" x14ac:dyDescent="0.25">
      <c r="A49" s="6"/>
      <c r="D49" s="2"/>
      <c r="E49" s="1"/>
      <c r="F49" s="3"/>
      <c r="G49" s="3">
        <f>SUM(Tablo1[[#This Row],[Kasım]],Tablo1[[#This Row],[Aralık]],Tablo1[[#This Row],[Ocak]])</f>
        <v>0</v>
      </c>
      <c r="H49" s="4" t="e">
        <f t="shared" si="1"/>
        <v>#DIV/0!</v>
      </c>
    </row>
    <row r="50" spans="1:8" x14ac:dyDescent="0.25">
      <c r="A50" s="6"/>
      <c r="D50" s="2"/>
      <c r="E50" s="1"/>
      <c r="F50" s="3"/>
      <c r="G50" s="3">
        <f>SUM(Tablo1[[#This Row],[Kasım]],Tablo1[[#This Row],[Aralık]],Tablo1[[#This Row],[Ocak]])</f>
        <v>0</v>
      </c>
      <c r="H50" s="4" t="e">
        <f t="shared" si="1"/>
        <v>#DIV/0!</v>
      </c>
    </row>
    <row r="51" spans="1:8" x14ac:dyDescent="0.25">
      <c r="A51" s="6"/>
      <c r="D51" s="2"/>
      <c r="E51" s="1"/>
      <c r="F51" s="3"/>
      <c r="G51" s="3">
        <f>SUM(Tablo1[[#This Row],[Kasım]],Tablo1[[#This Row],[Aralık]],Tablo1[[#This Row],[Ocak]])</f>
        <v>0</v>
      </c>
      <c r="H51" s="4" t="e">
        <f t="shared" si="1"/>
        <v>#DIV/0!</v>
      </c>
    </row>
    <row r="52" spans="1:8" x14ac:dyDescent="0.25">
      <c r="A52" s="6"/>
      <c r="D52" s="2"/>
      <c r="E52" s="1"/>
      <c r="F52" s="3"/>
      <c r="G52" s="3">
        <f>SUM(Tablo1[[#This Row],[Kasım]],Tablo1[[#This Row],[Aralık]],Tablo1[[#This Row],[Ocak]])</f>
        <v>0</v>
      </c>
      <c r="H52" s="4" t="e">
        <f t="shared" si="1"/>
        <v>#DIV/0!</v>
      </c>
    </row>
    <row r="53" spans="1:8" x14ac:dyDescent="0.25">
      <c r="A53" s="6"/>
      <c r="D53" s="2"/>
      <c r="E53" s="1"/>
      <c r="F53" s="3"/>
      <c r="G53" s="3">
        <f>SUM(Tablo1[[#This Row],[Kasım]],Tablo1[[#This Row],[Aralık]],Tablo1[[#This Row],[Ocak]])</f>
        <v>0</v>
      </c>
      <c r="H53" s="4" t="e">
        <f t="shared" si="1"/>
        <v>#DIV/0!</v>
      </c>
    </row>
    <row r="54" spans="1:8" x14ac:dyDescent="0.25">
      <c r="A54" s="6"/>
      <c r="D54" s="2"/>
      <c r="E54" s="1"/>
      <c r="F54" s="3"/>
      <c r="G54" s="3">
        <f>SUM(Tablo1[[#This Row],[Kasım]],Tablo1[[#This Row],[Aralık]],Tablo1[[#This Row],[Ocak]])</f>
        <v>0</v>
      </c>
      <c r="H54" s="4" t="e">
        <f t="shared" si="1"/>
        <v>#DIV/0!</v>
      </c>
    </row>
    <row r="55" spans="1:8" x14ac:dyDescent="0.25">
      <c r="A55" s="6"/>
      <c r="D55" s="2"/>
      <c r="E55" s="1"/>
      <c r="F55" s="3"/>
      <c r="G55" s="3">
        <f>SUM(Tablo1[[#This Row],[Kasım]],Tablo1[[#This Row],[Aralık]],Tablo1[[#This Row],[Ocak]])</f>
        <v>0</v>
      </c>
      <c r="H55" s="4" t="e">
        <f t="shared" si="1"/>
        <v>#DIV/0!</v>
      </c>
    </row>
    <row r="56" spans="1:8" x14ac:dyDescent="0.25">
      <c r="A56" s="6"/>
      <c r="D56" s="2"/>
      <c r="E56" s="1"/>
      <c r="F56" s="3"/>
      <c r="G56" s="3">
        <f>SUM(Tablo1[[#This Row],[Kasım]],Tablo1[[#This Row],[Aralık]],Tablo1[[#This Row],[Ocak]])</f>
        <v>0</v>
      </c>
      <c r="H56" s="4" t="e">
        <f t="shared" si="1"/>
        <v>#DIV/0!</v>
      </c>
    </row>
    <row r="57" spans="1:8" x14ac:dyDescent="0.25">
      <c r="A57" s="6"/>
      <c r="D57" s="2"/>
      <c r="E57" s="1"/>
      <c r="F57" s="3"/>
      <c r="G57" s="3">
        <f>SUM(Tablo1[[#This Row],[Kasım]],Tablo1[[#This Row],[Aralık]],Tablo1[[#This Row],[Ocak]])</f>
        <v>0</v>
      </c>
      <c r="H57" s="4" t="e">
        <f t="shared" si="1"/>
        <v>#DIV/0!</v>
      </c>
    </row>
    <row r="58" spans="1:8" x14ac:dyDescent="0.25">
      <c r="A58" s="6"/>
      <c r="D58" s="2"/>
      <c r="E58" s="1"/>
      <c r="F58" s="3"/>
      <c r="G58" s="3">
        <f>SUM(Tablo1[[#This Row],[Kasım]],Tablo1[[#This Row],[Aralık]],Tablo1[[#This Row],[Ocak]])</f>
        <v>0</v>
      </c>
      <c r="H58" s="4" t="e">
        <f t="shared" si="1"/>
        <v>#DIV/0!</v>
      </c>
    </row>
    <row r="59" spans="1:8" x14ac:dyDescent="0.25">
      <c r="A59" s="6"/>
      <c r="D59" s="2"/>
      <c r="E59" s="1"/>
      <c r="F59" s="3"/>
      <c r="G59" s="3">
        <f>SUM(Tablo1[[#This Row],[Kasım]],Tablo1[[#This Row],[Aralık]],Tablo1[[#This Row],[Ocak]])</f>
        <v>0</v>
      </c>
      <c r="H59" s="4" t="e">
        <f t="shared" si="1"/>
        <v>#DIV/0!</v>
      </c>
    </row>
    <row r="60" spans="1:8" x14ac:dyDescent="0.25">
      <c r="A60" s="6"/>
      <c r="D60" s="2"/>
      <c r="E60" s="1"/>
      <c r="F60" s="3"/>
      <c r="G60" s="3">
        <f>SUM(Tablo1[[#This Row],[Kasım]],Tablo1[[#This Row],[Aralık]],Tablo1[[#This Row],[Ocak]])</f>
        <v>0</v>
      </c>
      <c r="H60" s="4" t="e">
        <f t="shared" si="1"/>
        <v>#DIV/0!</v>
      </c>
    </row>
    <row r="61" spans="1:8" x14ac:dyDescent="0.25">
      <c r="A61" s="6"/>
      <c r="D61" s="2"/>
      <c r="E61" s="1"/>
      <c r="F61" s="3"/>
      <c r="G61" s="3">
        <f>SUM(Tablo1[[#This Row],[Kasım]],Tablo1[[#This Row],[Aralık]],Tablo1[[#This Row],[Ocak]])</f>
        <v>0</v>
      </c>
      <c r="H61" s="4" t="e">
        <f t="shared" si="1"/>
        <v>#DIV/0!</v>
      </c>
    </row>
    <row r="62" spans="1:8" x14ac:dyDescent="0.25">
      <c r="A62" s="6"/>
      <c r="D62" s="2"/>
      <c r="E62" s="1"/>
      <c r="F62" s="3"/>
      <c r="G62" s="3">
        <f>SUM(Tablo1[[#This Row],[Kasım]],Tablo1[[#This Row],[Aralık]],Tablo1[[#This Row],[Ocak]])</f>
        <v>0</v>
      </c>
      <c r="H62" s="4" t="e">
        <f t="shared" si="1"/>
        <v>#DIV/0!</v>
      </c>
    </row>
    <row r="63" spans="1:8" x14ac:dyDescent="0.25">
      <c r="A63" s="6"/>
      <c r="D63" s="2"/>
      <c r="E63" s="1"/>
      <c r="F63" s="3"/>
      <c r="G63" s="3">
        <f>SUM(Tablo1[[#This Row],[Kasım]],Tablo1[[#This Row],[Aralık]],Tablo1[[#This Row],[Ocak]])</f>
        <v>0</v>
      </c>
      <c r="H63" s="4" t="e">
        <f t="shared" si="1"/>
        <v>#DIV/0!</v>
      </c>
    </row>
    <row r="64" spans="1:8" x14ac:dyDescent="0.25">
      <c r="A64" s="6"/>
      <c r="D64" s="2"/>
      <c r="E64" s="1"/>
      <c r="F64" s="3"/>
      <c r="G64" s="3">
        <f>SUM(Tablo1[[#This Row],[Kasım]],Tablo1[[#This Row],[Aralık]],Tablo1[[#This Row],[Ocak]])</f>
        <v>0</v>
      </c>
      <c r="H64" s="4" t="e">
        <f t="shared" si="1"/>
        <v>#DIV/0!</v>
      </c>
    </row>
    <row r="65" spans="1:8" x14ac:dyDescent="0.25">
      <c r="A65" s="6"/>
      <c r="D65" s="2"/>
      <c r="E65" s="1"/>
      <c r="F65" s="3"/>
      <c r="G65" s="3">
        <f>SUM(Tablo1[[#This Row],[Kasım]],Tablo1[[#This Row],[Aralık]],Tablo1[[#This Row],[Ocak]])</f>
        <v>0</v>
      </c>
      <c r="H65" s="4" t="e">
        <f t="shared" si="1"/>
        <v>#DIV/0!</v>
      </c>
    </row>
    <row r="66" spans="1:8" x14ac:dyDescent="0.25">
      <c r="A66" s="6"/>
      <c r="D66" s="2"/>
      <c r="E66" s="1"/>
      <c r="F66" s="3"/>
      <c r="G66" s="3">
        <f>SUM(Tablo1[[#This Row],[Kasım]],Tablo1[[#This Row],[Aralık]],Tablo1[[#This Row],[Ocak]])</f>
        <v>0</v>
      </c>
      <c r="H66" s="4" t="e">
        <f t="shared" ref="H66:H97" si="2">AVERAGE(D66:F66)</f>
        <v>#DIV/0!</v>
      </c>
    </row>
    <row r="68" spans="1:8" x14ac:dyDescent="0.25">
      <c r="A68" s="5" t="s">
        <v>13</v>
      </c>
    </row>
  </sheetData>
  <autoFilter ref="A1"/>
  <sortState ref="A1">
    <sortCondition ref="A1"/>
  </sortState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2017-11-14T07:19:08Z</dcterms:created>
  <dcterms:modified xsi:type="dcterms:W3CDTF">2017-11-23T12:41:01Z</dcterms:modified>
</cp:coreProperties>
</file>